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4" sheetId="3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9" i="3"/>
  <c r="K9" s="1"/>
</calcChain>
</file>

<file path=xl/sharedStrings.xml><?xml version="1.0" encoding="utf-8"?>
<sst xmlns="http://schemas.openxmlformats.org/spreadsheetml/2006/main" count="61" uniqueCount="59">
  <si>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</si>
  <si>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</si>
  <si>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</si>
  <si>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</si>
  <si>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</si>
  <si>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</si>
  <si>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</si>
  <si>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</si>
  <si>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</si>
  <si>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</si>
  <si>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</si>
  <si>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</si>
  <si>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</si>
  <si>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</si>
  <si>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</si>
  <si>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</si>
  <si>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</si>
  <si>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</si>
  <si>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</si>
  <si>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</si>
  <si>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</si>
  <si>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</si>
  <si>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</si>
  <si>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</si>
  <si>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</si>
  <si>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</si>
  <si>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</si>
  <si>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</si>
  <si>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</si>
  <si>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</si>
  <si>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</si>
  <si>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</si>
  <si>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</si>
  <si>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</si>
  <si>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</si>
  <si>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</si>
  <si>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</si>
  <si>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</si>
  <si>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</si>
  <si>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 xml:space="preserve">Постановление администрации муниципального образования Новопокровский район от 05.02.2018 №84 "Об утверждении положения и состава Совета по развитию предпринимательства муниципального образования Новопокровский район
</t>
  </si>
  <si>
    <t>Ежеквартально</t>
  </si>
  <si>
    <t>График проведения заседаний Совета в Новопокровском районе на 2021 год</t>
  </si>
  <si>
    <t/>
  </si>
  <si>
    <t>24</t>
  </si>
  <si>
    <t>27</t>
  </si>
  <si>
    <t>16</t>
  </si>
  <si>
    <t>9</t>
  </si>
  <si>
    <t>ИНФОРМАЦИЯ
о работе Совета в Новопокровском районе по итогам 3 квартала 2021 года)</t>
  </si>
  <si>
    <t>24.03.2021</t>
  </si>
  <si>
    <t>1.Об итогах деятельности субъектов малого и среднего предпринимательства на территории Новопокровского района за 2020 год. 2. О ходе проведения Всероссийской экономической переписи субъектов малого бизнеса на территории муниципального образования Новопокровский район в 2021 году. 3. "Школа молодого предпринимателя"</t>
  </si>
  <si>
    <t xml:space="preserve">Всю затронутую на совещании информацию разместить на официальном сайте администрации	</t>
  </si>
  <si>
    <t>Согласно решению Совета от 16.12.2020 вся озвученная на Совете информация размещена на сайте администрации и стендах сельских поселений</t>
  </si>
  <si>
    <t>27.05.2021</t>
  </si>
  <si>
    <t xml:space="preserve">1. Меры государственной поддержки субъектов МСП на территории Краснодарского края. 2. Об изменениях в санитарном законодательстве. 3. О государственной поддержке в 2021 году юридических лиц и индивидуальных предпринимателей при трудоустройстве безработных граждан. </t>
  </si>
  <si>
    <t>Все вопросы затронутые на Совете разместить на официальном сайте администрации МО Новопокровский район</t>
  </si>
  <si>
    <t>Согласно решению Совета от 24.03.2021 вся озвученная на Совете информация размещена на сайте администрации и стендах сельских поселений</t>
  </si>
  <si>
    <t>16.09.2021</t>
  </si>
  <si>
    <t>1. Государственная программа РФ "Социальная поддержка граждан", предоставление субсидий из федерального бюджета на оказание государственной социальной помощи гражданам на основании социального контракта. 2. О видах и условиях микрозаймов, предоставляемых некоммерческой организацией "Фонд микрофинансирования субъектов малого и среднего предпринимательства Краснодарского края" 3. Меры поддержки сельхозтоваропроизводителей. Грант "Агростап".</t>
  </si>
  <si>
    <t>Согласно решению Совета от 27.05.2021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</si>
</sst>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</v>
      </c>
      <c r="M1" s="14"/>
      <c r="N1" s="14"/>
      <c r="O1" s="14"/>
    </row>
    <row r="2" spans="1:15" ht="15.7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30"/>
      <c r="N2" s="30"/>
      <c r="O2" s="30"/>
    </row>
    <row r="3" spans="1:15" ht="15.7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1" t="s">
        <v>13</v>
      </c>
      <c r="E8" s="21" t="s">
        <v>14</v>
      </c>
      <c r="F8" s="21" t="s">
        <v>15</v>
      </c>
      <c r="G8" s="10" t="s">
        <v>16</v>
      </c>
      <c r="H8" s="10"/>
      <c r="I8" s="21" t="s">
        <v>17</v>
      </c>
      <c r="J8" s="21" t="s">
        <v>18</v>
      </c>
      <c r="K8" s="11"/>
      <c r="L8" s="11"/>
      <c r="M8" s="11"/>
      <c r="N8" s="11"/>
      <c r="O8" s="11"/>
    </row>
    <row r="9" spans="1:15" ht="144" customHeight="1">
      <c r="A9" s="21"/>
      <c r="B9" s="9" t="s">
        <v>39</v>
      </c>
      <c r="C9" s="9"/>
      <c r="D9" s="22">
        <f>E9+F9+G9+I9+J9</f>
        <v>23</v>
      </c>
      <c r="E9" s="22">
        <v>6</v>
      </c>
      <c r="F9" s="22">
        <v>17</v>
      </c>
      <c r="G9" s="9">
        <v>0</v>
      </c>
      <c r="H9" s="9"/>
      <c r="I9" s="22">
        <v>0</v>
      </c>
      <c r="J9" s="22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31"/>
      <c r="B10" s="7"/>
      <c r="C10" s="7"/>
      <c r="D10" s="24"/>
      <c r="E10" s="24"/>
      <c r="F10" s="24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7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31.5" customHeight="1">
      <c r="A13" s="11" t="s">
        <v>19</v>
      </c>
      <c r="B13" s="11"/>
      <c r="C13" s="11"/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</row>
    <row r="14" spans="1:15" ht="18" customHeight="1">
      <c r="A14" s="11" t="s">
        <v>42</v>
      </c>
      <c r="B14" s="11"/>
      <c r="C14" s="11"/>
      <c r="D14" s="21"/>
      <c r="E14" s="21"/>
      <c r="F14" s="21" t="s">
        <v>43</v>
      </c>
      <c r="G14" s="21"/>
      <c r="H14" s="21" t="s">
        <v>44</v>
      </c>
      <c r="I14" s="21"/>
      <c r="J14" s="21"/>
      <c r="K14" s="21"/>
      <c r="L14" s="21" t="s">
        <v>45</v>
      </c>
      <c r="M14" s="21"/>
      <c r="N14" s="21"/>
      <c r="O14" s="21" t="s">
        <v>46</v>
      </c>
    </row>
    <row r="15" spans="1:15" ht="15.7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31.5" customHeight="1">
      <c r="A19" s="20" t="s">
        <v>0</v>
      </c>
      <c r="B19" s="20" t="s">
        <v>3</v>
      </c>
      <c r="C19" s="20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3" customFormat="1" ht="92.1" customHeight="1">
      <c r="A20" s="34">
        <v>1</v>
      </c>
      <c r="B20" s="34" t="s">
        <v>48</v>
      </c>
      <c r="C20" s="34">
        <v>23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1" spans="1:15" s="33" customFormat="1" ht="81" customHeight="1">
      <c r="A21" s="34">
        <v>2</v>
      </c>
      <c r="B21" s="34" t="s">
        <v>52</v>
      </c>
      <c r="C21" s="34">
        <v>43</v>
      </c>
      <c r="D21" s="1" t="s">
        <v>53</v>
      </c>
      <c r="E21" s="1"/>
      <c r="F21" s="1"/>
      <c r="G21" s="1"/>
      <c r="H21" s="1" t="s">
        <v>54</v>
      </c>
      <c r="I21" s="1"/>
      <c r="J21" s="1"/>
      <c r="K21" s="1"/>
      <c r="L21" s="1" t="s">
        <v>55</v>
      </c>
      <c r="M21" s="1"/>
      <c r="N21" s="1"/>
      <c r="O21" s="1"/>
    </row>
    <row r="22" spans="1:15" s="33" customFormat="1" ht="147" customHeight="1">
      <c r="A22" s="34">
        <v>3</v>
      </c>
      <c r="B22" s="34" t="s">
        <v>56</v>
      </c>
      <c r="C22" s="34">
        <v>31</v>
      </c>
      <c r="D22" s="1" t="s">
        <v>57</v>
      </c>
      <c r="E22" s="1"/>
      <c r="F22" s="1"/>
      <c r="G22" s="1"/>
      <c r="H22" s="1" t="s">
        <v>54</v>
      </c>
      <c r="I22" s="1"/>
      <c r="J22" s="1"/>
      <c r="K22" s="1"/>
      <c r="L22" s="1" t="s">
        <v>58</v>
      </c>
      <c r="M22" s="1"/>
      <c r="N22" s="1"/>
      <c r="O22" s="1"/>
    </row>
    <row r="24" spans="1:15" ht="15.75">
      <c r="A24" s="16"/>
      <c r="B24" s="23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2"/>
      <c r="N25" s="32"/>
      <c r="O25" s="32"/>
    </row>
    <row r="26" spans="1:15" ht="15.75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2"/>
      <c r="N26" s="32"/>
      <c r="O26" s="32"/>
    </row>
    <row r="27" spans="1:15" ht="31.5" customHeight="1">
      <c r="A27" s="7" t="s">
        <v>1</v>
      </c>
      <c r="B27" s="7"/>
      <c r="C27" s="7"/>
      <c r="D27" s="23"/>
      <c r="E27" s="2" t="s">
        <v>2</v>
      </c>
      <c r="F27" s="2"/>
      <c r="G27" s="2"/>
      <c r="H27" s="2"/>
      <c r="I27" s="2"/>
      <c r="J27" s="23"/>
      <c r="K27" s="23"/>
      <c r="L27" s="23"/>
      <c r="M27" s="14" t="s">
        <v>4</v>
      </c>
      <c r="N27" s="14"/>
      <c r="O27" s="14"/>
    </row>
    <row r="28" spans="1:15" ht="15.75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15.75">
      <c r="A29" s="25" t="s">
        <v>5</v>
      </c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5.75">
      <c r="A30" s="25" t="s">
        <v>6</v>
      </c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5.75">
      <c r="A31" s="26"/>
      <c r="B31" s="27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31.5" customHeight="1">
      <c r="A32" s="28" t="s">
        <v>7</v>
      </c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17.25" customHeight="1">
      <c r="A33" s="15" t="s">
        <v>36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17.25" customHeight="1">
      <c r="A34" s="15" t="s">
        <v>37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</sheetData>
  <mergeCells count="40">
    <mergeCell ref="A27:C27"/>
    <mergeCell ref="E27:I27"/>
    <mergeCell ref="M27:O27"/>
    <mergeCell ref="D20:G20"/>
    <mergeCell ref="H20:K20"/>
    <mergeCell ref="L20:O20"/>
    <mergeCell ref="D21:G21"/>
    <mergeCell ref="H21:K21"/>
    <mergeCell ref="L21:O21"/>
    <mergeCell ref="D22:G22"/>
    <mergeCell ref="H22:K22"/>
    <mergeCell ref="L22:O22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2021-11-11T08:10:41Z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